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manova\vubp-praha.cz\vubp-praha.cz - Dokumenty\General\ADRESÁŘE UŽIVATELŮ\Merkova\OPENDATA\OpenData_sady\OpenData\2023\SÚIP\"/>
    </mc:Choice>
  </mc:AlternateContent>
  <bookViews>
    <workbookView xWindow="0" yWindow="0" windowWidth="19200" windowHeight="69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2" i="1"/>
</calcChain>
</file>

<file path=xl/sharedStrings.xml><?xml version="1.0" encoding="utf-8"?>
<sst xmlns="http://schemas.openxmlformats.org/spreadsheetml/2006/main" count="12" uniqueCount="12">
  <si>
    <t>Ukazatel</t>
  </si>
  <si>
    <t>OIP 03</t>
  </si>
  <si>
    <t>OIP 04</t>
  </si>
  <si>
    <t>OIP 05</t>
  </si>
  <si>
    <t>OIP 06</t>
  </si>
  <si>
    <t>OIP 07</t>
  </si>
  <si>
    <t>OIP 08</t>
  </si>
  <si>
    <t>OIP 09</t>
  </si>
  <si>
    <t>OIP 10</t>
  </si>
  <si>
    <t>Celkem</t>
  </si>
  <si>
    <t>Počet kontrolovaných projektových dokumentací ke stavebnímu řízení</t>
  </si>
  <si>
    <t>Počet kontrol k vydání kolaudačního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</si>
</sst>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 wrapText="1" shrinkToFit="1"/>
    </xf>
    <xf numFmtId="1" fontId="2" fillId="0" borderId="0" xfId="0" applyNumberFormat="1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right" vertical="top" shrinkToFit="1"/>
    </xf>
    <xf numFmtId="3" fontId="2" fillId="0" borderId="0" xfId="0" applyNumberFormat="1" applyFont="1" applyFill="1" applyBorder="1" applyAlignment="1">
      <alignment horizontal="right" vertical="top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B3" sqref="B3:J3"/>
    </sheetView>
  </sheetViews>
  <sheetFormatPr defaultRowHeight="12.5" x14ac:dyDescent="0.25"/>
  <cols>
    <col min="1" max="1" width="59.08984375" style="5" customWidth="1"/>
    <col min="2" max="16384" width="8.7265625" style="5"/>
  </cols>
  <sheetData>
    <row r="1" spans="1:10" ht="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13" x14ac:dyDescent="0.25">
      <c r="A2" s="6" t="s">
        <v>10</v>
      </c>
      <c r="B2" s="7">
        <v>86</v>
      </c>
      <c r="C2" s="7">
        <v>288</v>
      </c>
      <c r="D2" s="7">
        <v>249</v>
      </c>
      <c r="E2" s="7">
        <v>181</v>
      </c>
      <c r="F2" s="7">
        <v>402</v>
      </c>
      <c r="G2" s="7">
        <v>180</v>
      </c>
      <c r="H2" s="7">
        <v>205</v>
      </c>
      <c r="I2" s="7">
        <v>142</v>
      </c>
      <c r="J2" s="8">
        <f>SUM(B2:I2)</f>
        <v>1733</v>
      </c>
    </row>
    <row r="3" spans="1:10" ht="13" x14ac:dyDescent="0.25">
      <c r="A3" s="6" t="s">
        <v>11</v>
      </c>
      <c r="B3" s="7">
        <v>9</v>
      </c>
      <c r="C3" s="7">
        <v>193</v>
      </c>
      <c r="D3" s="7">
        <v>254</v>
      </c>
      <c r="E3" s="7">
        <v>97</v>
      </c>
      <c r="F3" s="7">
        <v>227</v>
      </c>
      <c r="G3" s="7">
        <v>44</v>
      </c>
      <c r="H3" s="7">
        <v>30</v>
      </c>
      <c r="I3" s="7">
        <v>18</v>
      </c>
      <c r="J3" s="8">
        <f>SUM(B3:I3)</f>
        <v>872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3" ma:contentTypeDescription="Vytvoří nový dokument" ma:contentTypeScope="" ma:versionID="d60f4e62e7cd94c3c6ac6f3ce4a897fd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b0cdaa89466a59e265a8b9f86ff979da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1D2C-6D1D-4F0A-9CB9-75FE35093AF9}">
  <ds:schemaRefs>
    <ds:schemaRef ds:uri="http://purl.org/dc/terms/"/>
    <ds:schemaRef ds:uri="http://schemas.openxmlformats.org/package/2006/metadata/core-properties"/>
    <ds:schemaRef ds:uri="75e1dfde-f90c-4c28-bc15-aa72b8f1199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c9db819-4d8f-40bf-9c2f-ce867ded674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80849D-AE17-4E6F-91AC-C94936F64B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92594D-E583-42FF-B03A-9F980894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merkova</dc:creator>
  <cp:lastModifiedBy>Ulmanová Jiřina</cp:lastModifiedBy>
  <dcterms:created xsi:type="dcterms:W3CDTF">2020-12-09T13:02:19Z</dcterms:created>
  <dcterms:modified xsi:type="dcterms:W3CDTF">2023-06-15T12:51:00Z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17534400</vt:r8>
  </property>
  <property fmtid="{D5CDD505-2E9C-101B-9397-08002B2CF9AE}" pid="4" name="MediaServiceImageTags">
    <vt:lpwstr/>
  </property>
</Properties>
</file>